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PETS MENSUAL\OCTUBRE 2019\"/>
    </mc:Choice>
  </mc:AlternateContent>
  <bookViews>
    <workbookView xWindow="0" yWindow="0" windowWidth="21600" windowHeight="90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<sst xmlns="http://schemas.openxmlformats.org/spreadsheetml/2006/main" count="154" uniqueCount="104">
  <si>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</si>
  <si>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</si>
  <si>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</si>
  <si>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</si>
  <si>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</si>
  <si>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</si>
  <si>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</si>
  <si>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</si>
  <si>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</si>
  <si>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</si>
  <si>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</si>
  <si>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</si>
  <si>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</si>
  <si>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</si>
  <si>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</si>
  <si>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</si>
  <si>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</si>
  <si>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</si>
  <si>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</si>
  <si>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</si>
  <si>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</si>
  <si>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</si>
  <si>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</si>
  <si>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</si>
  <si>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</si>
  <si>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</si>
  <si>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</si>
  <si>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</si>
  <si>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</si>
  <si>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</si>
  <si>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</si>
  <si>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</si>
  <si>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</si>
  <si>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</si>
  <si>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</si>
  <si>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</si>
  <si>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</si>
  <si>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</si>
  <si>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</si>
  <si>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</si>
  <si>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</si>
  <si>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</si>
  <si>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</si>
  <si>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</si>
  <si>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</si>
  <si>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</si>
  <si>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</si>
  <si>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</si>
  <si>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</si>
  <si>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</si>
  <si>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</si>
  <si>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</si>
  <si>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</si>
  <si>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</si>
  <si>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</si>
  <si>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</si>
  <si>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</si>
  <si>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</si>
  <si>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</si>
  <si>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</si>
  <si>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</si>
  <si>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</si>
  <si>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</si>
  <si>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José San Martín</t>
  </si>
  <si>
    <t>Solicito, por favor, conocer la información pública respecto a 1.-Qué organismos de Participación Ciudadana se han integrado durante su administración (2018-2021) en los términos que marca su Reglamento Municipal de Integración y Funcionamiento de los Organismos de Participación Ciudadana y la Ley Orgánica del Municipio Libre para el Estado de San Luis Potosí. 2.- ¿Qué Organismos de Participación Ciudadana se han logrado integrar bajo la cuota de paridad de género- 50 Hombres y 50 Mujeres- o con mayoría de presencia de las mujeres de acuerdo a lo estipulado en dicho Reglamento Municipal de Integración y Funcionamiento de los Organismos de Participación Ciudadana?. 3.- Cuáles fueron las demarcaciones geográficas en las que mayor complicación y /o resistencias se encontraron para lograr la paridad de género en la integración de dichos organismos. 4.- ¿Cuáles son los caos en los que no fue posible aplicar la paridad de género? 5.- ¿A qué atribuye que se hayan presentado tales complicaciones? 6.- De 1 a 10 cómo calificaría el interés mostrado por las Mujeres para participar en dichos Organismos de Participación Ciudadana. 7.- ¿Qué acciones está llevando adelante su administración para la promoción de la participación política de las mujeres?</t>
  </si>
  <si>
    <t>Liliana Lopez Castro</t>
  </si>
  <si>
    <t>Solicito información al Municipio de Tanlajás, sobre el trazo de calles con nombres, sentido de tráfico y números de casa, en formato digital como shp, dwg, kml, etc, así como la ubicación de Sitios de interés, Mercados, Iglesias, Escuelas, Restaurantes, Negocios en General, Hospitales etc. La información será utilizada para la actualización de mapas digitales de navegación vehicular de uso comercial.</t>
  </si>
  <si>
    <t>jose martell sanchez</t>
  </si>
  <si>
    <t>solicito lo siguiente: -Estado financiero del H. Ayuntamiento de Tanlajás (Dar transparencia a las operaciones,Rendición de Cuentas). - cuantos días de aguinaldo darán, y en que fecha (LEY DE LOS TRABAJADORES AL SERVICIO DE LAS INSTITUCIONES PÚBLICAS DEL ESTADO DE SAN LUIS POTOSI, articulo 42)</t>
  </si>
  <si>
    <t>calendario de actividades, días inhábiles, vacaciones, de lo que resta del 2019 y del 2020 del H. Ayuntamiento de Tanlajás.</t>
  </si>
  <si>
    <t xml:space="preserve">en respuesta a la solicitud de información pública en particular planteada por José Martell Sánchez, en cuyo contenido requiere “calendario de actividades, días inhábiles, vacaciones de lo que resta del 2019 y del 2020 del H. Ayuntamiento de Tanlajas”, se hace del conocimiento al interesado José Martell Sánchez, lo siguiente:
1.- El Ayuntamiento de Tanlajás, labora de Domingo a viernes.
2.- Los días inhábiles para el 2019 y 2020 son los señalados en el Artículo 74 de la Ley Federal del Trabajo:  Artículo 74. Son días de descanso obligatorio:
I.  El 1o. de enero;
II.  El primer lunes de febrero en conmemoración del 5 de febrero;
III.  El tercer lunes de marzo en conmemoración del 21 de marzo;
IV.  El 1o. de mayo;
V.  El 16 de septiembre;
VI.  El tercer lunes de noviembre en conmemoración del 20 de noviembre;
VII.  El 1o. de diciembre de cada seis años, cuando corresponda a la transmisión del Poder Ejecutivo Federal;
VIII.  El 25 de diciembre, y
IX.  El que determinen las leyes federales y locales electorales, en el caso de elecciones ordinarias, para efectuar la jornada electoral.
3.- Las vacaciones son las que marca La Ley De Los Trabajadores Al Servicio De Las Instituciones Públicas Del Estado De San Luis Potosí en el artículo 33, de dos periodos anuales de 10 diez días, el primer periodo en el mes de abril y el segundo en el mes de diciembre de cada año.
  El Ejecutivo de la Administración Pública Municipal de Tanlajas, S.L.P., agradece el interés del solicitante por compartir la convicción de fomentar la transparencia y la rendición de cuentas gubernamental,  el derecho de acceso a la información pública y la cultura de transparencia, y al mismo tiempo le reiteramos el compromiso de informar, de manera permanente, completa, actualizada, oportuna y pertinente, sobre las actividades, funciones, ejercicio del gasto público y resultados, a fin de mostrar a la ciudadanía la información que deriva del quehacer público de forma proactiva, honesta y transparente.
 En cumplimiento a lo dispuesto por los artículos 1, 6, 7, 11, 12, 15, 18 y 84  fracción XXXV de la Ley de Transparencia y Acceso a la Información Pública del Estado de San Luis Potosí, se hace del conocimiento del peticionario, que este acuerdo estará a disposición del público para su consulta, cuando así lo soliciten, conforme al procedimiento de acceso a la información pública, así también el derecho que le asiste para manifestar, su voluntad de que sus datos personales señalados en el artículo 3o fracción XI de la Ley en cita, se incluyan en la publicación, sin perjuicio de la protección de oficio que al respecto opere a su favor.
 Se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
</t>
  </si>
  <si>
    <t>Contraloría Social Tenek</t>
  </si>
  <si>
    <t>Solicito la siguiente información en relación a los directores de los departamentos de Ecología, Cultura, Fomento Agropecuario, Desarrollo Rural o Fomento Agropecuario, Asuntos Indígenas, Desarrollo Social, Turismo, Obras Públicas y Comercio, la cual consta de: -Curriculums Vitae de las propuestas presentadas. -Acta (s) de elección por parte del Cabildo Municipal. -Nombramiento por parte del presidente municipal. -Plan de trabajo anual 2019 de cada uno de los directores. -Reportes mensuales de actividades por cada director, del 1 de enero al 30 de septiembre del 2019. -Recibos de pago del 1 de enero al 30 de abril del 2019.</t>
  </si>
  <si>
    <t>Solicito el acta de sesión de cabildo municipal donde se autorizó la conformación del Grupo Técnico Operativo para la consulta en la elección y designación del Director de Asuntos Indígenas del Municipio de Tanlajás 2018-2021. Nombramiento del Secretario Técnico para la consulta en la elección y designación del Director de Asuntos Indígenas del Municipio de Tanlajás 2018-2021. Documento que de constancia sobre la metodología a instrumentar para la consulta en la elección y designación del Director de Asuntos Indígenas del Municipio de Tanlajás 2018-2021, por parte del Instituto de Pueblos Indígenas y/o Instituto de Desarrollo Humano y Social de los Pueblos Indígenas del Estado de San Luis Potosí. Acuses de Convocatoria entregadas a las autoridades comunitarias indígenas para llevar a cabo la consulta en la elección y designación del Director de Asuntos Indígenas del Municipio de Tanlajás 2018-2021.</t>
  </si>
  <si>
    <t xml:space="preserve">en respuesta a la solicitud de información pública en particular planteada por CONTRALORIA SOCIAL TENEK en cuyo contenido requiere “SOLICITO EL ACTA DE SESIÓN DE CABILDO MUNICIPAL DONDE SE AUTORIZÓ LA CONFORMACIÓN DEL GRUPO TÉCNICO OPERATIVO PARA LA CONSULTA EN LA ELECCIÓN Y DESIGNACIÓN DEL DIRECTOR DE ASUNTOS INDÍGENAS DEL MUNICIPIO DE TANLAJÁS 2018-2021. NOMBRAMIENTO DEL SECRETARIO TÉCNICO PARA LA CONSULTA EN LA ELECCIÓN Y DESIGNACIÓN DEL DIRECTOR DE ASUNTOS INDÍGENAS DEL MUNICIPIO DE TANLAJÁS 2018-2021. DOCUMENTO QUE DE CONSTANCIA SOBRE LA METODOLOGÍA A INSTRUMENTAR PARA LA CONSULTA EN LA ELECCIÓN Y DESIGNACIÓN DEL DIRECTOR DE ASUNTOS INDÍGENAS DEL MUNICIPIO DE TANLAJÁS 2018-2021, POR PARTE DEL INSTITUTO DE PUEBLOS INDÍGENAS Y/O INSTITUTO DE DESARROLLO HUMANO Y SOCIAL DE LOS PUEBLOS INDÍGENAS DEL ESTADO DE SAN LUIS POTOSÍ. ACUSES DE CONVOCATORIA ENTREGADAS A LAS AUTORIDADES COMUNITARIAS INDÍGENAS PARA LLEVAR A CABO EL CONSULTA EN LA ELECCIÓN Y DESIGNACIÓN DEL DIRECTOR DE ASUNTOS INDÍGENAS DEL MUNICIPIO DE TANLAJÁS 2018-2021”. Puntos o datos de información, se hace del conocimiento al interesado CONTRALORIA SOCIAL TENEK, lo siguiente:
  En atención a que los documentos solicitados, son documentos administrativos, elaborados de manera física, separada y por escrito para recabar que constan extensivamente en actas administrativas que contiene diversos expedientes; de acuerdo a lo anterior, la información peticionada se encuentra en múltiples archivos y documentación extensa, información que al constar en diversos registros, sobrepasa la capacidad humana, material y técnica de este Ente Municipal, como sujeto obligado, para cumplir con la solicitud digital, por implicar un análisis y procesamiento de documentos en forma digital, motivo por el cual y con fundamento en el artículo 149 de la Ley de Transparencia y Acceso a la Información Pública del Estado de San Luis Potosí, se exhorta al solicitante de la información pública, para que de manera concreta, precisa y particular, señale los documentos específicos que requiera o pretende se le otorguen de manera electrónica , los cuales en atención a la lógica no rebasen la capacidad técnica, humana y económica de este ente municipal para lograr su digitalización
  De la misma forma, sin perjuicio de lo anterior, se le comunica que, con el fin de garantizar el acceso a la información pública, quedan a su disposición para su consulta directa, salvo la información clasificada, todos y cada uno de los archivos físicos, los cuales son integrados por documentos extensos, que contienen la documentación de: “SOLICITO EL ACTA DE SESIÓN DE CABILDO MUNICIPAL DONDE SE AUTORIZÓ LA CONFORMACIÓN DEL GRUPO TÉCNICO OPERATIVO PARA LA CONSULTA EN LA ELECCIÓN Y DESIGNACIÓN DEL DIRECTOR DE ASUNTOS INDÍGENAS DEL MUNICIPIO DE TANLAJÁS 2018-2021. NOMBRAMIENTO DEL SECRETARIO TÉCNICO PARA LA CONSULTA EN LA ELECCIÓN Y DESIGNACIÓN DEL DIRECTOR DE ASUNTOS INDÍGENAS DEL MUNICIPIO DE TANLAJÁS 2018-2021. DOCUMENTO QUE DE CONSTANCIA SOBRE LA METODOLOGÍA A INSTRUMENTAR PARA LA CONSULTA EN LA ELECCIÓN Y DESIGNACIÓN DEL DIRECTOR DE ASUNTOS INDÍGENAS DEL MUNICIPIO DE TANLAJÁS 2018-2021, POR PARTE DEL INSTITUTO DE PUEBLOS INDÍGENAS Y/O INSTITUTO DE DESARROLLO HUMANO Y SOCIAL DE LOS PUEBLOS INDÍGENAS DEL ESTADO DE SAN LUIS POTOSÍ. ACUSES DE CONVOCATORIA ENTREGADAS A LAS AUTORIDADES COMUNITARIAS INDÍGENAS PARA LLEVAR A CABO EL CONSULTA EN LA ELECCIÓN Y DESIGNACIÓN DEL DIRECTOR DE ASUNTOS INDÍGENAS DEL MUNICIPIO DE TANLAJÁS 2018-2021”,  solicitada, y en caso de ser de su interés, obtener copia simple de la totalidad de la documentación, que está contenida e integrada por diversas  fojas, se facilitara, previa razón de su recepción, copia fotostática simple de las primeras veinte hojas, en aras de respetar el principio de gratuidad, conforme al criterio de interpretación 02/1018, emitido por el Pleno del Instituto Nacional de Transparencia, Acceso a la Información y Protección de Datos Personales y de las restantes, se le facilitara copia fotostática simple, previo el pago de los derechos que se fijan en el artículo 37 fracción VII inciso a) de la Ley de Ingresos del Municipio de Tanlajas, S.L.P., para el ejercicio fiscal 2019, publicada en el periódico oficial del Gobierno del Estado, el 10 de enero de 2019 y 165 fracción I de la Ley de Transparencia y Acceso a la Información Pública del Estado de San Luis Potosí, en concordancia con el numeral 7 de la Ley de Archivos del estado de San Luis Potosí, indicándole que deberá acudir en un horario de 08:00 a 15:00 horas de lunes a viernes y los domingo de 09:00 a 14:00 horas, a las instalaciones que ocupa el área de la Coordinación de Desarrollo Social Municipal de Tanlajas, localizada en el edificio  de Palacio Municipal, con domicilio en calle Carranza, s/n, de la Zona Centro, en Tanlajas, S.L.P., para facilitarle el acceso a la información pública solicitada, la cual queda a su disposición para su consulta directa, debiendo mostrar identificación oficial vigente que coincida con el nombre del solicitante, de la información, con el objeto de recabar constancia del acceso a la información.
  De igual manera, se le ofrece la facilidad de emplear cámara fotográfica, dispositivos electrónicos y otros medios digitales, que aporte el solicitante, para la reproducción de la información peticionada, con el fin de favorecer el derecho de acceso a la información pública, con las figuras jurídicas de excepción que previene la ley de la Materia.
  El Ejecutivo de la Administración Pública Municipal de Tanlajas, S.L.P., agradece el interés del solicitante por compartir la convicción de fomentar la transparencia y la rendición de cuentas gubernamental,  el derecho de acceso a la información pública y la cultura de transparencia, y al mismo tiempo le reiteramos el compromiso de informar, de manera permanente, completa, actualizada, oportuna y pertinente, sobre las actividades, funciones, ejercicio del gasto público y resultados, a fin de mostrar a la ciudadanía la información que deriva del quehacer público de forma proactiva, honesta y transparente.
 En cumplimiento a lo dispuesto por los artículos 1, 6, 7, 11, 12, 15, 18 y 84  fracción XXXV de la Ley de Transparencia y Acceso a la Información Pública del Estado de San Luis Potosí, se hace del conocimiento del peticionario, que este acuerdo estará a disposición del público para su consulta, cuando así lo soliciten, conforme al procedimiento de acceso a la información pública, así también el derecho que le asiste para manifestar, su voluntad de que sus datos personales señalados en el artículo 3o fracción XI de la Ley en cita, se incluyan en la publicación, sin perjuicio de la protección de oficio que al respecto opere a su favor.
 Se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
  </si>
  <si>
    <t>Eugenia Ramírez Ramírez</t>
  </si>
  <si>
    <t>Solicito los Planes de Desarrollo Urbano autorizados, por el crecimiento urbano de las cabeceras municipales.</t>
  </si>
  <si>
    <t>Con fundamento en lo dispuesto por los artículos 115 de la Constitución Política de los Estados Unidos Mexicanos; 114 de la Constitución Política del Estado de San Luis Potosí; 1, 159 de la Ley Orgánica del Municipio Libre del Estado de San Luis Potosí;154 de la Ley de Transparencia y Acceso a la Información Pública del Estado de San Luis Potosí; en atención a su oficio UT/248/2019, del día 24 de octubre del año en curso, a través del cual comunica la solicitud de información pública con el número de folio 01551019, presentada el 21 del mes de octubre del año 2019, por la ciudadana EUGENIA RAMIREZ RAMIREZ, me permito informarle que el Municipio de Tanlajás, S.L.P. , no cuenta por el momento de plan de Desarrollo Urbano de la cabecera Municipal.
Se hace del conocimiento al solicitante que, contra esta determinación, le asiste el medio de defensa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</si>
  <si>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Eduardo Martinez Martinez</t>
  </si>
  <si>
    <t>Se requiere la siguiente información del municipio de Tanlajas, San Luis Potosí. 1.-La Metodología de consulta que se utilizo para la elección del Representante de Asuntos Indígenas. 2.-El proceso de nombramiento del Representante de Asuntos Indígenas. 3.- El acta o documentación que acredite al Representante de Asuntos Indígenas. 4.- La guía o manual que se utilizo para el proceso de nombramiento (protocolo) del Representante de Asuntos Indígenas.</t>
  </si>
  <si>
    <t xml:space="preserve">en respuesta a la solicitud de información pública en particular planteada por Eduardo Martínez Martínez, en cuyo contenido requiere 1.- La Metodología de consulta que se utilizó para la elección del Representante de Asuntos indígenas. 2.- el proceso de nombramiento del Representante de Asuntos Indígenas. 3.- El acta o documentación que acredite al Representante de Asuntos Indígenas. 4.- La guía o manual que se utilizó para el proceso de nombramiento (protocolo) del Representante de Asuntos Indígenas,” se hace del conocimiento al interesado Eduardo Martínez Martinez, lo siguiente:
1.- La Metodología de consulta que se utilizó para la elección del Representante de Asuntos indígenas. En cuanto a esta información solicitada se le dice que el H. Ayuntamiento cuenta con un Departamento de asuntos Indígenas de conformidad con el Articulo 88 de la Ley Orgánica del Municipio Libre del Estado de San Luis Potosí; y el titular del mismo tiene el nombramiento de Director, por lo que la información Solicitada versa respecto a una figura distinta a la señalada con anterioridad, por lo que no se está en condiciones de proporcionarse la información solicitada. En razón de que la figura de Representación es distinta a la de Director o encargado de Departamento.  
 2.- El proceso de nombramiento del Representante de Asuntos Indígenas. El proceso fue el que marca la Ley de consulta Indígena para el Estado y Municipios de San Luis Potosí.  En cuanto a esta información solicitada se le dice que el H. Ayuntamiento cuenta con un Departamento de asuntos Indígenas de conformidad con el Articulo 88 de la Ley Orgánica del Municipio Libre del Estado de San Luis Potosí; y el titular del mismo tiene el nombramiento de Director, por lo que la información Solicitada versa respecto a una figura distinta a la señalada con anterioridad, por lo que no se está en condiciones de proporcionarse la información solicitada. En razón de que la figura de Representación es distinta a la de Director o encargado de Departamento.  
3.- El acta o documentación que acredite al Representante de Asuntos Indígenas. En cuanto a esta información solicitada se le dice que el H. Ayuntamiento cuenta con un Departamento de asuntos Indígenas de conformidad con el Articulo 88 de la Ley Orgánica del Municipio Libre del Estado de San Luis Potosí; y el titular del mismo tiene el nombramiento de Director, por lo que la información Solicitada versa respecto a una figura distinta a la señalada con anterioridad, por lo que no se está en condiciones de proporcionarse la información solicitada. En razón de que la figura de Representación es distinta a la de Director o encargado de Departamento.  
4.- La guía o manual que se utilizó para el proceso de nombramiento (protocolo) del Representante de Asuntos Indígenas.  En cuanto a esta información solicitada se le dice que el H. Ayuntamiento cuenta con un Departamento de asuntos Indígenas de conformidad con el Articulo 88 de la Ley Orgánica del Municipio Libre del Estado de San Luis Potosí; y el titular del mismo tiene el nombramiento de Director, por lo que la información Solicitada versa respecto a una figura distinta a la señalada con anterioridad, por lo que no se está en condiciones de proporcionarse la información solicitada. En razón de que la figura de Representación es distinta a la de Director o encargado de Departamento.  
  El Ejecutivo de la Administración Pública Municipal de Tanlajas, S.L.P., agradece el interés del solicitante por compartir la convicción de fomentar la transparencia y la rendición de cuentas gubernamental,  el derecho de acceso a la información pública y la cultura de transparencia, y al mismo tiempo le reiteramos el compromiso de informar, de manera permanente, completa, actualizada, oportuna y pertinente, sobre las actividades, funciones, ejercicio del gasto público y resultados, a fin de mostrar a la ciudadanía la información que deriva del quehacer público de forma proactiva, honesta y transparente.
 En cumplimiento a lo dispuesto por los artículos 1, 6, 7, 11, 12, 15, 18 y 84  fracción XXXV de la Ley de Transparencia y Acceso a la Información Pública del Estado de San Luis Potosí, se hace del conocimiento del peticionario, que este acuerdo estará a disposición del público para su consulta, cuando así lo soliciten, conforme al procedimiento de acceso a la información pública, así también el derecho que le asiste para manifestar, su voluntad de que sus datos personales señalados en el artículo 3o fracción XI de la Ley en cita, se incluyan en la publicación, sin perjuicio de la protección de oficio que al respecto opere a su favor.
 Se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
</t>
  </si>
  <si>
    <t>Flavio Hernández Juana</t>
  </si>
  <si>
    <t>1. expediente técnico único del proyecto de obra gravedad de agua de manantial que se está ejecutando en la localidad el Mante municipio de Tanlajás S.LP. 2. información del avance y fecha de conclusión del proyecto de obra gravedad de agua de manantial que se está ejecutando en la localidad el Mante municipio de Tanlajás S.L.P.</t>
  </si>
  <si>
    <t>Estimado solicitante, en atención a su solicitud con número de folio 01522019, pongo a su disposición para consulta directa la información en formato digital con la respuesta otorgada por el área competente para responder su solicitud, de acuerdo a la modalidad y medio de entrega elegidos por usted.</t>
  </si>
  <si>
    <t>Sr. Maldonado Pérez Campos</t>
  </si>
  <si>
    <t>A quien corresponda En referencia a la declaratoria de la Zona Sujeta a Conservación Ecológica, Reserva Kobixtalab Kal An Labidh Xetsintalab, publicada en el Periódico Oficial de Estado de San Luis Potosí el 03 de septiembre de 2018 (adjunto). Al respecto, solicito atentamente 1. Archivo en formato KMZ o SHAPE o las coordenadas UTM en excel del polígono de dicha zona, o un vinculo electrónico con el polígono en formato KMZ o SHAPE de dicha zona. 2. Se me aclare si se trata de una Área Natural Protegida de acuerdo a la legislación ambiental estatal o municipal vigente de San Luis Potosí. Agradezco la atención.</t>
  </si>
  <si>
    <t>Por medio del presente, remito respuesta a la solicitud presentada el día 14 de octubre del 2019 con folio 01502119 , con respecto a la declaratoria de la Zona Sujeta a Conservación Ecológica, Reserva Kobixtalab Kal An Labidh Xetsintalab. 
1.- Archivo en formato KMZ o SHAPE o las coordenadas UTM en Excel del polígono de dicha zona, o un vínculo electrónico con el polígono en formato KMZ o SHAPE de dicha zona. 
No se tiene la información requerida, ya que se puede decir que no existe un polígono de la zona en cuestión. El Ayuntamiento anterior hizo la declaratoria sin un polígono formal y claro, y no entregó ningún documento que la respalde. Lo que colocan como plano del polígono en el decreto publicado en el diario oficial carece de los datos de coordenadas o puntos georeferenciados, tampoco cuenta con el nombre de empresa o persona que realizó dicho plano. Se le suma que la imagen es de muy mala calidad y carece de los datos precisos para considerarla un polígono. Los datos no se encuentran ni en dicho plano ni en el desarrollo del mismo decreto. 
Al respecto, integrantes del consejo de áreas naturales protegidas del estado de San Luis Potosí, comentaron que un paso siguiente sería hacer una propuesta de un polígono de área a proteger y poder realizar el plan de manejo. Sin embargo, evaluando la situación en conjunto con uno de los integrantes del consejo, se coincide en la necesidad de primero proponer hacer un estudio técnico justificativo ya que tampoco existe dicho estudio, el cual es básico para proponer un área de protección, además agregamos que nunca se hizo una consulta con base en la Ley de Consulta Indígena del estado de San Luis Potosí sobre esta determinación de área de protección. 
La Ley Ambiental del Estado de San Luis Potosí, establece en su artículo 37 lo siguiente:
Las declaratorias de áreas naturales protegidas contendrán como mínimo lo siguiente: I. La localización y delimitación del área, señalando su superficie, deslinde y en su caso, la zonificación correspondiente; II. Las modalidades o limitaciones a que, dentro del área de reserva, se sujetará el uso o aprovechamiento de los elementos naturales y antrópicos, o específicamente aquellos objetos de la protección, así como las restricciones al uso del suelo que correspondan; III. La descripción de las actividades que podrán llevarse a cabo en el área correspondiente y las modalidades o limitaciones a que se sujetarán; IV. La causa de utilidad pública, que cuando corresponda, fundamente la expropiación de terrenos para que el Estado o el respectivo Ayuntamiento adquieran su dominio, de conformidad con las disposiciones que la ley de la materia establezca; V. Los lineamientos para la elaboración del plan de manejo o recuperación del área, y VI. Las observaciones, opiniones y propuestas derivadas de las consultas que se hubieren realizado.
A lo que consideramos varios de los puntos se incumplen en el decreto. Lo cual dejamos a su propio análisis y le adjuntamos decreto del área en caso de que no cuente con él. 
2.- Se me aclare si se trata de un área Natural Protegida de acuerdo a la legislación ambiental estatal o municipal vigente de San Luis Potosí.
En primer lugar, aclaramos que no podría obedecer a la legislación municipal vigente de San Luis Potosí, sería en este caso a la municipal vigente de Tanlajás. 
Con respecto a lo demás, le comentamos que el decreto en cuestión, establece un área municipal con base en leyes federales, estatales y municipales, sin embargo, es notorio que incumple muchos o varios de los requisitos para establecerse como tal. Además, que la normatividad local no refiere nada en específico con respecto a las áreas naturales protegidas y/o zonas de conservación. 
En los términos que el mismo decreto refiere, corresponde a una de las formas de área natural protegida reconocidas en la Ley General de Equilibrio Ecológico y la Protección al Ambiente de la legislación federal, enumeradas en su artículo 46, donde aparecen las “Zonas de conservación ecológica municipales…”. La misma Ley establece que se contemplan como áreas naturales protegidas “…las que designen las legislaciones locales”. El mismo artículo, establece la libertad de los municipios de “establecer las zonas de conservación ecológica municipales, así como las demás categorías, conforme a lo previsto en la legislación local”. 
Por otro lado, la Ley Ambiental de Estado de San Luis Potosí, también establece una serie de libertades en los decretos municipales, los cuales deben regirse por sus reglamentos municipales de competencia, el bando de policía y buen gobierno, asimismo por esta Ley y la LEGEEPA. Sin embargo, existen puntos que el Decreto incumple en cuanto a lo que establecen varios artículos de la Ley estatal. 
Por su parte, el Bando de Policía y Buen Gobierno del Municipio de Tanlajás vigente cuando se decretó el área, no refiere el tema de áreas naturales protegidas, sólo establece ciertas acciones generales en cuanto a proteger el medio ambiente. En su artículo 8º dentro de los fines del municipio está el de “Coadyuvar a la preservación de la ecología y a la protección y mejoramiento del medio ambiente del Municipio, a través de acciones propias, delegadas o concertadas”. Así como su artículo 78 indica que “el H. Ayuntamiento se coordinará con las Autoridades Estatales y Federales en la adopción de medidas y creación de programas e instancias para la preservación, restauración, protección, mejoramiento y control en materia de equilibrio ecológico y protección al ambiente”.  Como principales a destacar. 
Por lo tanto, a nivel municipal no existe algo claro que rija la designación de una ANP.  
Se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</si>
  <si>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ERASMO LINARES NAJ</t>
  </si>
  <si>
    <t>Solicito de forma electrónica lo siguiente: 1. Programa de obras y acciones 2019 (POA 2019) aprobado por.el Consejo de Desarrollo Social. 2. Acta del consejo de desarrollo social donde se aprobó el POA 2019. 3. Avance fisico financiero del Programa de obras y acciones 2019, al.cierre del mes de septiembre 2019.</t>
  </si>
  <si>
    <t>en respuesta a la solicitud de información pública en
particular planteada por ERASMO LINARES NAJ, en cuyo contenido requiere 1.-
Programa de obras y acciones 2019, (POA 2019) aprobado por el Consejo de
Desarrollo Social. 2.Acta del consejo de Desarrollo Social donde se aprobó el
POA 2019. 3.-Avance físico financiero del Programa de obras y acciones 2019,
al cierre del mes de septiembre 2019.
puntos o datos de información, se hace del conocimiento al interesado ERASMO
LINARES NAJ, lo siguiente:
En atención a que los documentos solicitados, son documentos
administrativos, elaborados de manera física, separada y por escrito para recabar
las firmas personales de cada uno de los participantes e integrantes, que constan
extensivamente en actas administrativas que contiene integrados del POA 2019,
acreditaciones de la personalidad, identificaciones oficiales vigentes con domicilio
actual, de los integrantes del Consejo de Desarrollo Social; de acuerdo a lo anterior,
la información peticionada se encuentra en múltiples archivos y documentación
extensa, información que al constar en diversos registros, sobrepasa la capacidad
humana, material y técnica de este Ente Municipal, como sujeto obligado, para
cumplir con la solicitud digital, por implicar un análisis y procesamiento de
documentos en forma digital, motivo por el cual y con fundamento en el artículo 149
de la Ley de Transparencia y Acceso a la Información Pública del Estado de San
Luis Potosí, se exhorta al solicitante de la información pública, para que de manera
concreta, precisa y particular, señale los documentos específicos que requiera o
pretende se le otorguen de manera electrónica , los cuales en atención a la lógica
no rebasen la capacidad técnica, humana y económica de este ente municipal para
lograr su digitalización
De la misma forma, sin perjuicio de lo anterior, se le comunica que, con el
fin de garantizar el acceso a la información pública, quedan a su disposición para
su consulta directa, salvo la información clasificada, todos y cada uno de los
archivos físicos, los cuales son integrados por documentos extensos, que contienen
la documentación de 1.-Programa de obras y acciones 2019, (POA 2019)
aprobado por el Consejo de Desarrollo Social. 2.Acta del consejo de
Desarrollo Social donde se aprobó el POA 2019. 3.-Avance físico financiero
del Programa de obras y acciones 2019, al cierre del mes de septiembre 2019.
solicitada, y en caso de ser de su interés, obtener copia simple de la totalidad de la
documentación, que está contenida e integrada por un numero de 100 fojas, se
facilitara, previa razón de su recepción, copia fotostática simple de las primeras
veinte hojas, en aras de respetar el principio de gratuidad, conforme al criterio de
interpretación 02/1018, emitido por el Pleno del Instituto Nacional de Transparencia,
Acceso a la Información y Protección de Datos Personales y de las restantes, se le
facilitara copia fotostática simple, previo el pago de los derechos que se fijan en el
artículo 37 fracción VII inciso a) de la Ley de Ingresos del Municipio de Tanlajas,
S.L.P., para el ejercicio fiscal 2019, publicada en el periódico oficial del Gobierno
del Estado, el 10 de enero de 2019 y 165 fracción I de la Ley de Transparencia y
Acceso a la Información Pública del Estado de San Luis Potosí, en concordancia
con el numeral 7 de la Ley de Archivos del estado de San Luis Potosí, indicándole
que deberá acudir en un horario de 08:00 a 15:00 horas de lunes a viernes y los
domingo de 09:00 a 14:00 horas, a las instalaciones que ocupa el área de la
Coordinación de Desarrollo Social Municipal de Tanlajas, localizada en el edificio
de Palacio Municipal, con domicilio en calle Carranza, s/n, de la Zona Centro, en
Tanlajas, S.L.P., para facilitarle el acceso a la información pública solicitada, la cual
queda a su disposición para su consulta directa, debiendo mostrar identificación
oficial vigente que coincida con el nombre del solicitante de la información, con el
objeto de recabar constancia del acceso a la información.
De igual manera, se le ofrece la facilidad de emplear cámara fotográfica,
dispositivos electrónicos y otros medios digitales, que aporte el solicitante, para la
reproducción de la información peticionada, con el fin de favorecer el derecho de
acceso a la información pública, con las figuras jurídicas de excepción que previene
la ley de la Materia.
El Ejecutivo de la Administración Pública Municipal de Tanlajas, S.L.P.,
agradece el interés del solicitante por compartir la convicción de fomentar la
transparencia y la rendición de cuentas gubernamental, el derecho de acceso a la
información pública y la cultura de transparencia, y al mismo tiempo le reiteramos el
compromiso de informar, de manera permanente, completa, actualizada, oportuna
y pertinente, sobre las actividades, funciones, ejercicio del gasto público y
resultados, a fin de mostrar a la ciudadanía la información que deriva del quehacer
público de forma proactiva, honesta y transparente.
En cumplimiento a lo dispuesto por los artículos 1, 6, 7, 11, 12, 15, 18 y 84
fracción XXXV de la Ley de Transparencia y Acceso a la Información Pública del
Estado de San Luis Potosí, se hace del conocimiento del peticionario, que este
acuerdo estará a disposición del público para su consulta, cuando así lo soliciten,
conforme al procedimiento de acceso a la información pública, así también el
derecho que le asiste para manifestar, su voluntad de que sus datos personales
señalados en el artículo 3o fracción XI de la Ley en cita, se incluyan en la
publicación, sin perjuicio de la protección de oficio que al respecto opere a su favor.
Se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</si>
  <si>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Solicito de forma electrónica las actas del consejo de desarrollo social municipal ordinarias y extraordinarias celebradas en lo que va del año 2019. Y las del periodo septiembre a diciembre 2018.</t>
  </si>
  <si>
    <t>en respuesta a la solicitud de información pública en
particular planteada por ERASMO LINARES NAJ, en cuyo contenido requiere “ de
forma electrónica las actas del consejo de desarrollo social municipal ordinarias y
extraordinarias celebradas en lo que va del año 2019. Y las del periodo de
septiembre a diciembre 2018”, se hace del conocimiento al interesado ERASMO
LINARES NAJ, lo siguiente:
En atención a que el contenido solicitados, son documentos administrativos,
elaborados de manera física, separada y por escrito para recabar las firmas
personales de cada uno de los participantes e integrantes, que constan
extensivamente en actas administrativas que contiene integrados las actas de
consejo de Desarrollo social, acreditaciones de la personalidad, identificaciones
oficiales vigentes con domicilio actual de los integrantes del consejo de Desarrollo
social, de acuerdo a lo anterior, la información peticionada se encuentra en múltiples
archivos y documentación extensa, información que al constar en diversos registros,
sobrepasa la capacidad humana, material y técnica de este Ente Municipal, como
sujeto obligado, para cumplir con la solicitud digital, por implicar un análisis y
procesamiento de documentos en forma digital, motivo por el cual y con fundamento
en el artículo 149 de la Ley de Transparencia y Acceso a la Información Pública del
Estado de San Luis Potosí, se exhorta al solicitante de la información pública, para
que de manera concreta, precisa y particular, señale los documentos específicos
que requiera o pretende se le otorguen de manera física, los cuales en atención a
la lógica no rebasen la capacidad técnica, humana y económica de este ente
municipal para lograr su digitalización
De la misma forma, sin perjuicio de lo anterior, se le comunica que, con el
fin de garantizar el acceso a la información pública, quedan a su disposición para
su consulta directa, salvo la información clasificada, todos y cada uno de los
archivos físicos, los cuales son integrados por documentos extensos, que contienen
la documentación de las actas de desarrollo social municipal ordinarias y
extraordinarias celebradas en lo que va del año 2019. Y las del periodo septiembre
a diciembre 2018, solicitada, y en caso de ser de su interés, obtener copia simple
de la totalidad de la documentación, que esta contenida e integrada por un numero
de 75 fojas, se facilitara, previa razón de su recepción, copia fotostática simple de
las primeras veinte hojas, en aras de respetar el principio de gratuidad, conforme al
criterio de interpretación 02/1018, emitido por el Pleno del Instituto Nacional de
Transparencia, Acceso a la Información y Protección de Datos Personales y de las
restantes, se le facilitara copia fotostática simple, previo el pago de los derechos
que se fijan en el artículo 37 fracción VII inciso a) de la Ley de Ingresos del Municipio
de Tanlajas, S.L.P., para el ejercicio fiscal 2019, publicada en el periódico oficial del
Gobierno del Estado, el 10 de enero de 2019 y 165 fracción I de la Ley de
Transparencia y Acceso a la Información Pública del Estado de San Luis Potosí, en
concordancia con el numeral 7 de la Ley de Archivos del estado de San Luis Potosí,
indicándole que deberá acudir en un horario de 08:00 a 15:00 horas de lunes a
viernes y los domingo de 09:00 a 14:00 horas, a las instalaciones que ocupa el área
de la Coordinación de Desarrollo Social Municipal de Tanlajas, localizada en el
edificio de Palacio Municipal, con domicilio en calle Carranza, s/n, de la Zona
Centro, en Tanlajas, S.L.P., para facilitarle el acceso a la información pública
solicitada, la cual queda a su disposición para su consulta directa, debiendo mostrar
identificación oficial vigente que coincida con el nombre del solicitante de la
información, con el objeto de recabar constancia del acceso a la información.
De igual manera, se le ofrece la facilidad de emplear cámara fotográfica,
dispositivos electrónicos y otros medios digitales, que aporte el solicitante, para la
reproducción de la información peticionada, con el fin de favorecer el derecho de
acceso a la información pública, con las figuras jurídicas de excepción que previene
la ley de la Materia.
El Ejecutivo de la Administración Pública Municipal de Tanlajas, S.L.P.,
agradece el interés del solicitante por compartir la convicción de fomentar la
transparencia y la rendición de cuentas gubernamental, el derecho de acceso a la
información pública y la cultura de transparencia, y al mismo tiempo le reiteramos el
compromiso de informar, de manera permanente, completa, actualizada, oportuna
y pertinente, sobre las actividades, funciones, ejercicio del gasto público y
resultados, a fin de mostrar a la ciudadanía la información que deriva del quehacer
público de forma proactiva, honesta y transparente.
En cumplimiento a lo dispuesto por los artículos 1, 6, 7, 11, 12, 15, 18 y 84
fracción XXXV de la Ley de Transparencia y Acceso a la Información Pública del
Estado de San Luis Potosí, se hace del conocimiento del peticionario, que este
acuerdo estará a disposición del público para su consulta, cuando así lo soliciten,
conforme al procedimiento de acceso a la información pública, así también el
derecho que le asiste para manifestar, su voluntad de que sus datos personales
señalados en el artículo 3o fracción XI de la Ley en cita, se incluyan en la
publicación, sin perjuicio de la protección de oficio que al respecto opere a su favor.
Se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</si>
  <si>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Solicito de forma electrónica las Nóminas del.personal de confianza, por contrato, sindicalizados, elección popular, administrativo o base al mes de septiembre 2019</t>
  </si>
  <si>
    <t>en respuesta a su oficio con el número de folio 01454919 de Fecha 04 de Octubre, donde solicita las Nóminas del personal de confianza, por contrato, sindicalizados, elección popular, administrativo o base al mes de Septiembre, me permito remitir a usted la página oficial de Municipio en la cual se publica mensualmente en el Módulo de Transparencia y donde puede verificar en base a los siguientes pasos dicha información:
1. Ingresar a la página oficial del Municipio que a continuación se detalla: http://municipiodetanlajasjuntosparacrecer.gob.mx/.
2. En el inicio dar clic en el apartado TRANSPARENCIA y por consiguiente elegir la opción de Publicaciones de la Plataforma Estatal de Transparencia 2019.
3. La elección anterior enumerará una serie de formatos publicados en dicha página, por lo que en relación a su solicitud, deberá elegir el siguiente: 84 XI - :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y al elegir dicho formato desglosa el mes que desee verificar.
4. Al ejecutar el paso anterior, se descarga archivo en formato Excel que contiene la información solicitada. 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</si>
  <si>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Berenice Hernández Rubio</t>
  </si>
  <si>
    <t>Por este medio escribo para solicitar información respecto al Plan o Programa Municipal para combatir el Cambio Climático del municipio. Donde dichos planes/programas son instrumentos programáticos que sirven como guía para combatir el cambio climático y que contemplan medidas de mitigación y adaptación al cambio climático. Si bien, de acuerdo a la Ley General de Cambio Climático los municipios no están obligados a desarrollar planes o programas de acción climática, ya hay municipios que cuentan con dichos instrumentos programáticos. En ese sentido, me gustaría saber si el municipio cuenta con algún instrumento de acción climática municipal. De ser el caso, me gustaría tener acceso al mismo. Sin embargo, si no cuentan con alguno de estos instrumentos o si se encuentran en elaboración, mucho agradecería si pudieran notificármelo. El motivo de mi solicitud de tal información es porque me encuentro realizando mi proyecto de titulación en los estudios de Ingeniería ambiental. Para lo que he considerado elaborar un diagnóstico de la política climática municipal e identificar áreas de oportunidad para combatir el cambio climático desde las localidades. De antemano gracias.</t>
  </si>
  <si>
    <t>En respuesta a su solicitud le comunico que en el municipio no existe algún plan, programa para combatir el cambio climático o algún instrumento de acción climática municipal, y de antemano decirle que estamos dispuestos a brindarle nuestro apoyo en lo que sea necesario y este a nuestro alcance. Se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</si>
  <si>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JOSE CORPUS SALAZAR</t>
  </si>
  <si>
    <t>SOLICITO SE ME PROPORCIONE COPIA E INFORME DEL PROYECTO DE REHABILITACION DEL SISTEMA DE ABASTECIMIENTO DE AGUA POTABLE DEL TRAMO TOCOYMOHOM-TANLAJAS, EN ESTA ENTIDAD FEDERATIVA, REALIZADO CON EL OBJETIVO DE RESOLVER EL PROBLEMA DE ABASTO DE AGUA POTABLE EN LA ZONA URBANA Y COMUNIDADES DEL MUNICIPIO DE TANLAJAS, ELABORADO EN EL AÑO 2015, CON TODAS Y CADA UNA DE SUS ACTUALIZACIONES Y ADECUACIONES REALIZADAS HASTA EL DÍA DE HOY. ESTE PROYECTO INVOLUCRA EL EQUIPAMIENTO Y USO DE UN POZO DE AGUA POTABLE UBICADO EN LA MISMA UNIDAD DE TOCOYMOHOM-TANLAJAS.</t>
  </si>
  <si>
    <t xml:space="preserve">en respuesta a la solicitud de información pública en particular planteada por JOSÉ CORPUS SALAZAR en cuyo contenido requiere: SOLICITO SE ME PROPORCIONE COPIA E INFORME DEL PROYECTO DE REHABILITACIÓN DEL SISTEMA DE ABASTECIMIENTO DE AGUA POTABLE DEL TRAMO TOCOYMOHOM-TANLAJÁS, EN ESTA ENTIDAD FEDERATIVA, REALIZADO CON EL OBJETIVO DE RESOLVER EL PROBLEMA DE ABASTO DE AGUA POTABLE EN LA ZONA URBANA Y COMUNIDADES DEL MUNICIPIO DE TANLAJÁS, ELBAORADO EN EL AÑO 2015, CON TODAS Y CADA UNA DE SUS ACTUALIZACIONES Y ADECUACIONES REALIZADAS HASTA EL DIA DE HOY. ESTE PROYECTO INVOLUCRA EL EQUIPAMIENTO Y USO DE UN POZO DE AGUA POTABLE UBICADO EN LA MISMA UNIDAD DE TOCOYMOHOM-TANLAJÁS, se hace del conocimiento al interesado JOSÉ CORPUS SALAZAR, lo siguiente:
  En atención a que los documentos solicitados, no corresponden al archivo documental corriente de la coordinación a mi cargo; por lo que tuve a bien girar   atento oficio a la Coordinadora de Archivos Municipal, mediante número de oficio 154/2019, en el que le solicité el expediente que nos ocupa. Y   en fecha 16 de octubre del año en curso  la LIC. MA. DE LOURDES RUPERTO GONZALEZ, coordinadora de archivo municipal, mediante oficio 16/2019 me informo que no se encontró documentación o expediente del referido proyecto, dentro del Archivo Municipal, de igual manera para mayor abundamiento del tema, le remito a Usted copia del acta circunstanciada de fecha 14 de noviembre de 2018, relativa a la entrega recepción, que da cuenta de la imposibilidad  del suscrito, de poder cumplir con la entrega de la información solicitada, en virtud de no contar con la referida información, en razón de que diversos expedientes de la Administración municipal pasada, no fueron entregados a la presente administración. 
  El Ejecutivo de la Administración Pública Municipal de Tanlajás, S.L.P., agradece el interés del solicitante por compartir la convicción de fomentar la transparencia y la rendición de cuentas gubernamental,  el derecho de acceso a la información pública y la cultura de transparencia, y al mismo tiempo le reiteramos el compromiso de informar, de manera permanente, completa, actualizada, oportuna y pertinente, sobre las actividades, funciones, ejercicio del gasto público y resultados, a fin de mostrar a la ciudadanía la información que deriva del quehacer público de forma proactiva, honesta y transparente.
 En cumplimiento a lo dispuesto por los artículos 1, 6, 7, 11, 12, 15, 18 y 84  fracción XXXV de la Ley de Transparencia y Acceso a la Información Pública del Estado de San Luis Potosí, se 
hace del conocimiento del peticionario, que este acuerdo estará a disposición del público para su consulta, cuando así lo soliciten, conforme al procedimiento de acceso a la información pública, así también el derecho que le asiste para manifestar, su voluntad de que sus datos personales señalados en el artículo 3o fracción XI de la Ley en cita, se incluyan en la publicación, sin perjuicio de la protección de oficio que al respecto opere a su favor.
 Se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
</t>
  </si>
  <si>
    <t>Ricardo Villarreal Loo</t>
  </si>
  <si>
    <t>Solicito la siguiente información: Contraloría Interna u Órgano de control 1. Dentro del organigrama existe la Contraloría interna u órgano de control 2. Nombre de los servidores públicos que ocupan la estructura orgánica de la contraloría interna u órgano de control (art. 117 LARSLP) 3. Remuneración Neta de los servidores públicos que integran a Contraloría interna u órgano de control. 4. Presupuesto destinado a la Contraloría interna u órgano de control. Unidades de Transparencia 1. Dentro del organigrama existe la Unidad de Transparencia 2. Tipo de contratación (confianza, base u honorarios) 3. Remuneración Neta. 4. Presupuesto destinado a la Unidad de Transparencia (art. 56 LTAIPSLP) 5. Nombre del Oficial de Datos Personal dentro de la Institución, dependencia o ente gubernamental. Archivos 1. Dentro del organigrama existe la Dirección y/o Coordinación de Archivos (art. 27 LGA) 2. Tipo de contratación (confianza, base u honorarios) 3. Remuneración Neta. 4. Presupuesto destinado a la Dirección y/o Coordinación de Archivos.</t>
  </si>
  <si>
    <t>La que suscribe  LIC. MA. DE LOURDES RUPERTO GONZALEZ Coordinadora De Archivo Municipal  de Tanlajás, S.L.P.,  por medio de la presente y con respuesta a la solicitud de Información con fecha 02  de octubre de 2019, folio de la solicitud  O1416719 en donde se describe la siguiente solicitud:
Solicito la siguiente información: 
Archivos
1. DENTRO DEL ORGANIGRAMA EXISTE LA DIRECCIÓN Y/O COORDINACIÓN DE ARCHIVOS (ART. 27 LGA)
Dicha área si está registrada en el organigrama de la administración 2018-2021 del h. ayuntamiento de Tanlajás.
2. TIPO DE CONTRATACIÓN (CONFIANZA, BASE U HONORARIOS) 
NO. Nombre  cargo Tipo de contratación 
1 LIC. Ma. De Lourdes   Ruperto  González  Coordinadora de archivo municipal  Confianza
2 Antonio Cayetano Rosa  Auxiliar Administrativo Confianza
3 Faustina Mateo Amada  Auxiliar Administrativo  Base 
3. REMUNERACIÓN NETA.
Esta información es pública y la puede encontrar en el siguiente enlace: http://www.cegaipslp.org.mx/webcegaip2019.nsf/nombredelavista/25084D7E3AB936B88625847100600738/$File/LTAIPSLP84XI0819.xlsx
4. PRESUPUESTO DESTINADO A LA DIRECCIÓN Y/O COORDINACIÓN DE ARCHIVOS.
De momento no me han informado si existe presupuesto destinado para dicho departamento o puede ser que este en proceso.
1. Dentro del Organigrama existe la Contraloria interna u órgano de control interno. R: SI
2. Nombre de los servidores públicos que ocupan la estructura orgánica de la contraloría interna u órgano de control (art. 117 LARSLP): R: 
• Contralor Interno: Licenciada en Derecho Ana Laura Larraga Camilo, quien a su vez, se encuentra facultada de realizar propiamente las funciones de AUTORIDAD SUBSTANCIADORA y RESOLUTORA, encargada de dirigir, conducir y resolver los procedimientos de responsabilidad administrativa, en coherencia con el principio legal de inmediación y en ejercicio de la competencia, facultades y atribuciones consagradas en los artículos 108, 109 fracción III, párrafo segundo, 133 de la Carta Magna; 6, 36 de la Convención de las Naciones Unidas contra la Corrupción; artículos I, II, III punto 9 de la Convención Interamericana contra la Corrupción; 125 fracción III, párrafo segundo de la Constitución Política del Estado Libre y Soberano de San Luis Potosí; 3° fracción III, IV, 117 de la Ley de Responsabilidades Administrativas para el Estado y Municipios de San Luis Potosí y 86 fracción XV de la Ley Orgánica del Municipio Libre del Estado de San Luis Potosí.
• Autoridad Investigadora: Abogada Erika Velarde Hervert
• Auditor Técnico: Ingeniero Francisco Javier Nuñez Meraz
• Auditor Contable: Contador Público Benito Ramos Pérez
• Asesor Jurídico: Abogado Ángel Manuel Hernández Ramírez
3. remuneración Neta de los servidores públicos que integran a Contraloria interna u órgano de control: R: De conformidad con el artículo 152 de la Ley de Transparencia y Acceso a la Información Pública del Estado de San Luis Potosí, se comunica al interesado que esta se encuentra disponible al público en formato electrónico en internet, en la página electrónica de la Comisión Estatal de Garantía de Acceso a la Información Pública del Estado de San Luis Potosí, en el apartado de la información más solicitada por los usuario, con base a los formatos y tablas de aplicabilidad vigentes, sección de “¿cuánto ganan los servidores públicos?”, en el vínculo o dirección electrónica: http://www.cegaipslp.org.mx/webcegaip2019.nsf/nombre_de_la_vista/25084D7E3AB936B88625847100600738/$File/LTAIPSLP84XI-0819.xlsx
4. Presupuesto destinado a la Contraloria Interna u órgano de control R: Esta Contraloria interna no cuenta con la información requerida, por no haberla generado ni tenerla bajo resguardo en nuestros archivos administrativos e históricos, considerando que la elaboración del presupuesto corresponde al departamento de Tesorería Municipal, publicado en el presupuesto de egresos y tabulador de remuneraciones para el ejercicio fiscal 2019 del H. Ayuntamiento de Tanlajas, publicado en el Periódico Oficial del Gobierno del Estado, el 19 de enero de 2019.
En atención a su solicitud con el número de folio 01416719, le informo lo siguiente:
1. Dentro del organigrama existe la Unidad de Transparencia
R: Si.
2. Tipo de contratación (confianza, base u honorarios)
R: La unidad de transparencia está conformada por un Titular y un auxiliar administrativo, ambos con tipo de contratación de Confianza.
3. Remuneración Neta.
R: Titular de la Unidad de Transparencia - $3,209.99.
 Auxiliar administrativo - $2,675.76. 
4. Presupuesto destinado a la Unidad de Transparencia (art. 56 LTAIPSLP).
R: Esta Unidad de Transparencia no cuenta con esa información, hasta el momento no hay un presupuesto asignado a este departamento.
5. Nombre del Oficial de Datos Personal dentro de la Institución, dependencia o ente gubernamental. R: No hay un Oficial de Protección de Datos Personales asignado.
De la misma forma, se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</si>
  <si>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 xml:space="preserve">En cuanto a la información solicitada y consistente en: acta (s) de elección por parte del Cabildo Municipal.  Se le informa a CONTRALORIA SOCIAL TENEK, que las facultades de nombramiento de los departamentos o direcciones de las cuales solicita información, es facultad del Presidente Municipal de conformidad con el artículo 70, fracción VI, de la Ley Orgánica del Municipio Libre del Estado de San Luis Potosí, por lo que no es facultad del Cabildo nombrar o elegir a los titulares de los departamentos o direcciones a los que hace mención.
En relación a los nombramientos por parte del presidente municipal: LE REMITO LOS REFERIDOS NOMBRAMIENTOS EN FORMATO 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</si>
</sst>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10" sqref="A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8" t="s">
        <v>25</v>
      </c>
      <c r="D1" s="49"/>
      <c r="F1" s="3" t="s">
        <v>26</v>
      </c>
      <c r="G1" s="9" t="s">
        <v>27</v>
      </c>
      <c r="H1" s="8">
        <f>COUNTIF(Formato!$L$10:$L$44,B1)</f>
        <v>16</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12</v>
      </c>
      <c r="I2" s="50" t="s">
        <v>30</v>
      </c>
      <c r="J2" s="51"/>
      <c r="K2" s="51"/>
      <c r="L2" s="51"/>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1601319</v>
      </c>
      <c r="B10" s="28" t="s">
        <v>63</v>
      </c>
      <c r="C10" s="29">
        <v>43767</v>
      </c>
      <c r="D10" s="30" t="s">
        <v>64</v>
      </c>
      <c r="E10" s="28" t="s">
        <v>22</v>
      </c>
      <c r="F10" s="30"/>
      <c r="G10" s="29"/>
      <c r="H10" s="29"/>
      <c r="I10" s="30"/>
      <c r="J10" s="30"/>
      <c r="K10" s="30"/>
      <c r="L10" s="5">
        <f>IF(Formato!$C10&lt;&gt;"",MONTH(C10),"")</f>
        <v>10</v>
      </c>
      <c r="M10" s="6" t="str">
        <f>IF(Formato!$G10&lt;&gt;"",MONTH(G10),"")</f>
        <v/>
      </c>
      <c r="P10" s="11"/>
    </row>
    <row r="11" spans="1:16" ht="15" x14ac:dyDescent="0.2">
      <c r="A11" s="28">
        <v>1603119</v>
      </c>
      <c r="B11" s="28" t="s">
        <v>65</v>
      </c>
      <c r="C11" s="29">
        <v>43767</v>
      </c>
      <c r="D11" s="30" t="s">
        <v>66</v>
      </c>
      <c r="E11" s="28" t="s">
        <v>22</v>
      </c>
      <c r="F11" s="30"/>
      <c r="G11" s="29"/>
      <c r="H11" s="29"/>
      <c r="I11" s="30"/>
      <c r="J11" s="30"/>
      <c r="K11" s="30"/>
      <c r="L11" s="5">
        <f>IF(Formato!$C11&lt;&gt;"",MONTH(C11),"")</f>
        <v>10</v>
      </c>
      <c r="M11" s="6" t="str">
        <f>IF(Formato!$G11&lt;&gt;"",MONTH(G11),"")</f>
        <v/>
      </c>
      <c r="P11" s="11"/>
    </row>
    <row r="12" spans="1:16" ht="15" x14ac:dyDescent="0.2">
      <c r="A12" s="28">
        <v>1573619</v>
      </c>
      <c r="B12" s="28" t="s">
        <v>67</v>
      </c>
      <c r="C12" s="29">
        <v>43762</v>
      </c>
      <c r="D12" s="30" t="s">
        <v>68</v>
      </c>
      <c r="E12" s="28" t="s">
        <v>22</v>
      </c>
      <c r="F12" s="30"/>
      <c r="G12" s="29"/>
      <c r="H12" s="29"/>
      <c r="I12" s="30"/>
      <c r="J12" s="30"/>
      <c r="K12" s="30"/>
      <c r="L12" s="5">
        <f>IF(Formato!$C12&lt;&gt;"",MONTH(C12),"")</f>
        <v>10</v>
      </c>
      <c r="M12" s="6" t="str">
        <f>IF(Formato!$G12&lt;&gt;"",MONTH(G12),"")</f>
        <v/>
      </c>
      <c r="P12" s="11"/>
    </row>
    <row r="13" spans="1:16" ht="15" x14ac:dyDescent="0.2">
      <c r="A13" s="28">
        <v>1573719</v>
      </c>
      <c r="B13" s="28" t="s">
        <v>67</v>
      </c>
      <c r="C13" s="29">
        <v>43762</v>
      </c>
      <c r="D13" s="41" t="s">
        <v>69</v>
      </c>
      <c r="E13" s="28" t="s">
        <v>23</v>
      </c>
      <c r="F13" s="30" t="s">
        <v>17</v>
      </c>
      <c r="G13" s="29">
        <v>43767</v>
      </c>
      <c r="H13" s="42" t="s">
        <v>70</v>
      </c>
      <c r="I13" s="30">
        <v>0</v>
      </c>
      <c r="J13" s="30" t="s">
        <v>49</v>
      </c>
      <c r="K13" s="30">
        <v>0</v>
      </c>
      <c r="L13" s="5">
        <f>IF(Formato!$C13&lt;&gt;"",MONTH(C13),"")</f>
        <v>10</v>
      </c>
      <c r="M13" s="6">
        <f>IF(Formato!$G13&lt;&gt;"",MONTH(G13),"")</f>
        <v>10</v>
      </c>
    </row>
    <row r="14" spans="1:16" ht="15" x14ac:dyDescent="0.2">
      <c r="A14" s="28">
        <v>1550419</v>
      </c>
      <c r="B14" s="28" t="s">
        <v>71</v>
      </c>
      <c r="C14" s="29">
        <v>43759</v>
      </c>
      <c r="D14" s="30" t="s">
        <v>72</v>
      </c>
      <c r="E14" s="28" t="s">
        <v>23</v>
      </c>
      <c r="F14" s="30" t="s">
        <v>17</v>
      </c>
      <c r="G14" s="29">
        <v>43775</v>
      </c>
      <c r="H14" s="29" t="s">
        <v>103</v>
      </c>
      <c r="I14" s="30">
        <v>0</v>
      </c>
      <c r="J14" s="30" t="s">
        <v>49</v>
      </c>
      <c r="K14" s="30">
        <v>0</v>
      </c>
      <c r="L14" s="5">
        <f>IF(Formato!$C14&lt;&gt;"",MONTH(C14),"")</f>
        <v>10</v>
      </c>
      <c r="M14" s="6">
        <f>IF(Formato!$G14&lt;&gt;"",MONTH(G14),"")</f>
        <v>11</v>
      </c>
    </row>
    <row r="15" spans="1:16" ht="15" x14ac:dyDescent="0.2">
      <c r="A15" s="28">
        <v>1549619</v>
      </c>
      <c r="B15" s="28" t="s">
        <v>71</v>
      </c>
      <c r="C15" s="29">
        <v>43759</v>
      </c>
      <c r="D15" s="30" t="s">
        <v>73</v>
      </c>
      <c r="E15" s="28" t="s">
        <v>23</v>
      </c>
      <c r="F15" s="30" t="s">
        <v>13</v>
      </c>
      <c r="G15" s="29">
        <v>43767</v>
      </c>
      <c r="H15" s="29" t="s">
        <v>74</v>
      </c>
      <c r="I15" s="30">
        <v>0</v>
      </c>
      <c r="J15" s="30" t="s">
        <v>49</v>
      </c>
      <c r="K15" s="30">
        <v>0</v>
      </c>
      <c r="L15" s="5">
        <f>IF(Formato!$C15&lt;&gt;"",MONTH(C15),"")</f>
        <v>10</v>
      </c>
      <c r="M15" s="6">
        <f>IF(Formato!$G15&lt;&gt;"",MONTH(G15),"")</f>
        <v>10</v>
      </c>
    </row>
    <row r="16" spans="1:16" ht="15" x14ac:dyDescent="0.2">
      <c r="A16" s="28">
        <v>1551019</v>
      </c>
      <c r="B16" s="28" t="s">
        <v>75</v>
      </c>
      <c r="C16" s="29">
        <v>43759</v>
      </c>
      <c r="D16" s="30" t="s">
        <v>76</v>
      </c>
      <c r="E16" s="28" t="s">
        <v>23</v>
      </c>
      <c r="F16" s="30" t="s">
        <v>17</v>
      </c>
      <c r="G16" s="29">
        <v>43767</v>
      </c>
      <c r="H16" s="29" t="s">
        <v>77</v>
      </c>
      <c r="I16" s="30">
        <v>0</v>
      </c>
      <c r="J16" s="30" t="s">
        <v>49</v>
      </c>
      <c r="K16" s="30">
        <v>0</v>
      </c>
      <c r="L16" s="5">
        <f>IF(Formato!$C16&lt;&gt;"",MONTH(C16),"")</f>
        <v>10</v>
      </c>
      <c r="M16" s="6">
        <f>IF(Formato!$G16&lt;&gt;"",MONTH(G16),"")</f>
        <v>10</v>
      </c>
    </row>
    <row r="17" spans="1:13" ht="15" x14ac:dyDescent="0.2">
      <c r="A17" s="28">
        <v>1532219</v>
      </c>
      <c r="B17" s="28" t="s">
        <v>78</v>
      </c>
      <c r="C17" s="29">
        <v>43757</v>
      </c>
      <c r="D17" s="30" t="s">
        <v>79</v>
      </c>
      <c r="E17" s="28" t="s">
        <v>23</v>
      </c>
      <c r="F17" s="30" t="s">
        <v>17</v>
      </c>
      <c r="G17" s="29">
        <v>43767</v>
      </c>
      <c r="H17" s="42" t="s">
        <v>80</v>
      </c>
      <c r="I17" s="30">
        <v>0</v>
      </c>
      <c r="J17" s="30" t="s">
        <v>49</v>
      </c>
      <c r="K17" s="30">
        <v>0</v>
      </c>
      <c r="L17" s="5">
        <f>IF(Formato!$C17&lt;&gt;"",MONTH(C17),"")</f>
        <v>10</v>
      </c>
      <c r="M17" s="6">
        <f>IF(Formato!$G17&lt;&gt;"",MONTH(G17),"")</f>
        <v>10</v>
      </c>
    </row>
    <row r="18" spans="1:13" ht="15" x14ac:dyDescent="0.2">
      <c r="A18" s="28">
        <v>1522019</v>
      </c>
      <c r="B18" s="28" t="s">
        <v>81</v>
      </c>
      <c r="C18" s="29">
        <v>43754</v>
      </c>
      <c r="D18" s="30" t="s">
        <v>82</v>
      </c>
      <c r="E18" s="28" t="s">
        <v>23</v>
      </c>
      <c r="F18" s="30" t="s">
        <v>13</v>
      </c>
      <c r="G18" s="29">
        <v>43769</v>
      </c>
      <c r="H18" s="29" t="s">
        <v>83</v>
      </c>
      <c r="I18" s="30">
        <v>0</v>
      </c>
      <c r="J18" s="30" t="s">
        <v>53</v>
      </c>
      <c r="K18" s="30">
        <v>0</v>
      </c>
      <c r="L18" s="5">
        <f>IF(Formato!$C18&lt;&gt;"",MONTH(C18),"")</f>
        <v>10</v>
      </c>
      <c r="M18" s="6">
        <f>IF(Formato!$G18&lt;&gt;"",MONTH(G18),"")</f>
        <v>10</v>
      </c>
    </row>
    <row r="19" spans="1:13" ht="15" x14ac:dyDescent="0.2">
      <c r="A19" s="28">
        <v>1502119</v>
      </c>
      <c r="B19" s="28" t="s">
        <v>84</v>
      </c>
      <c r="C19" s="29">
        <v>43752</v>
      </c>
      <c r="D19" s="30" t="s">
        <v>85</v>
      </c>
      <c r="E19" s="28" t="s">
        <v>23</v>
      </c>
      <c r="F19" s="30" t="s">
        <v>17</v>
      </c>
      <c r="G19" s="29">
        <v>43763</v>
      </c>
      <c r="H19" s="42" t="s">
        <v>86</v>
      </c>
      <c r="I19" s="30">
        <v>0</v>
      </c>
      <c r="J19" s="30" t="s">
        <v>49</v>
      </c>
      <c r="K19" s="30">
        <v>0</v>
      </c>
      <c r="L19" s="5">
        <f>IF(Formato!$C19&lt;&gt;"",MONTH(C19),"")</f>
        <v>10</v>
      </c>
      <c r="M19" s="6">
        <f>IF(Formato!$G19&lt;&gt;"",MONTH(G19),"")</f>
        <v>10</v>
      </c>
    </row>
    <row r="20" spans="1:13" ht="15" x14ac:dyDescent="0.2">
      <c r="A20" s="28">
        <v>1454519</v>
      </c>
      <c r="B20" s="28" t="s">
        <v>87</v>
      </c>
      <c r="C20" s="29">
        <v>43742</v>
      </c>
      <c r="D20" s="30" t="s">
        <v>88</v>
      </c>
      <c r="E20" s="28" t="s">
        <v>23</v>
      </c>
      <c r="F20" s="30" t="s">
        <v>13</v>
      </c>
      <c r="G20" s="29">
        <v>43754</v>
      </c>
      <c r="H20" s="42" t="s">
        <v>89</v>
      </c>
      <c r="I20" s="30">
        <v>0</v>
      </c>
      <c r="J20" s="30" t="s">
        <v>49</v>
      </c>
      <c r="K20" s="30">
        <v>0</v>
      </c>
      <c r="L20" s="5">
        <f>IF(Formato!$C20&lt;&gt;"",MONTH(C20),"")</f>
        <v>10</v>
      </c>
      <c r="M20" s="6">
        <f>IF(Formato!$G20&lt;&gt;"",MONTH(G20),"")</f>
        <v>10</v>
      </c>
    </row>
    <row r="21" spans="1:13" ht="15" x14ac:dyDescent="0.2">
      <c r="A21" s="28">
        <v>1454719</v>
      </c>
      <c r="B21" s="28" t="s">
        <v>87</v>
      </c>
      <c r="C21" s="29">
        <v>43742</v>
      </c>
      <c r="D21" s="30" t="s">
        <v>90</v>
      </c>
      <c r="E21" s="28" t="s">
        <v>23</v>
      </c>
      <c r="F21" s="30" t="s">
        <v>13</v>
      </c>
      <c r="G21" s="29">
        <v>43754</v>
      </c>
      <c r="H21" s="42" t="s">
        <v>91</v>
      </c>
      <c r="I21" s="30">
        <v>0</v>
      </c>
      <c r="J21" s="30" t="s">
        <v>49</v>
      </c>
      <c r="K21" s="30">
        <v>0</v>
      </c>
      <c r="L21" s="5">
        <f>IF(Formato!$C21&lt;&gt;"",MONTH(C21),"")</f>
        <v>10</v>
      </c>
      <c r="M21" s="6">
        <f>IF(Formato!$G21&lt;&gt;"",MONTH(G21),"")</f>
        <v>10</v>
      </c>
    </row>
    <row r="22" spans="1:13" ht="15" x14ac:dyDescent="0.2">
      <c r="A22" s="28">
        <v>1454919</v>
      </c>
      <c r="B22" s="28" t="s">
        <v>87</v>
      </c>
      <c r="C22" s="29">
        <v>43742</v>
      </c>
      <c r="D22" s="30" t="s">
        <v>92</v>
      </c>
      <c r="E22" s="28" t="s">
        <v>23</v>
      </c>
      <c r="F22" s="30" t="s">
        <v>17</v>
      </c>
      <c r="G22" s="29">
        <v>43755</v>
      </c>
      <c r="H22" s="42" t="s">
        <v>93</v>
      </c>
      <c r="I22" s="30">
        <v>0</v>
      </c>
      <c r="J22" s="30" t="s">
        <v>49</v>
      </c>
      <c r="K22" s="30">
        <v>0</v>
      </c>
      <c r="L22" s="5">
        <f>IF(Formato!$C22&lt;&gt;"",MONTH(C22),"")</f>
        <v>10</v>
      </c>
      <c r="M22" s="6">
        <f>IF(Formato!$G22&lt;&gt;"",MONTH(G22),"")</f>
        <v>10</v>
      </c>
    </row>
    <row r="23" spans="1:13" ht="15" x14ac:dyDescent="0.2">
      <c r="A23" s="28">
        <v>1440519</v>
      </c>
      <c r="B23" s="28" t="s">
        <v>94</v>
      </c>
      <c r="C23" s="29">
        <v>43741</v>
      </c>
      <c r="D23" s="30" t="s">
        <v>95</v>
      </c>
      <c r="E23" s="28" t="s">
        <v>23</v>
      </c>
      <c r="F23" s="31" t="s">
        <v>17</v>
      </c>
      <c r="G23" s="29">
        <v>43748</v>
      </c>
      <c r="H23" s="29" t="s">
        <v>96</v>
      </c>
      <c r="I23" s="30">
        <v>0</v>
      </c>
      <c r="J23" s="30" t="s">
        <v>49</v>
      </c>
      <c r="K23" s="30">
        <v>0</v>
      </c>
      <c r="L23" s="5">
        <f>IF(Formato!$C23&lt;&gt;"",MONTH(C23),"")</f>
        <v>10</v>
      </c>
      <c r="M23" s="6">
        <f>IF(Formato!$G23&lt;&gt;"",MONTH(G23),"")</f>
        <v>10</v>
      </c>
    </row>
    <row r="24" spans="1:13" ht="15" x14ac:dyDescent="0.2">
      <c r="A24" s="28">
        <v>1447619</v>
      </c>
      <c r="B24" s="28" t="s">
        <v>97</v>
      </c>
      <c r="C24" s="29">
        <v>43741</v>
      </c>
      <c r="D24" s="30" t="s">
        <v>98</v>
      </c>
      <c r="E24" s="28" t="s">
        <v>23</v>
      </c>
      <c r="F24" s="30" t="s">
        <v>60</v>
      </c>
      <c r="G24" s="29">
        <v>43755</v>
      </c>
      <c r="H24" s="42" t="s">
        <v>99</v>
      </c>
      <c r="I24" s="30">
        <v>0</v>
      </c>
      <c r="J24" s="30" t="s">
        <v>49</v>
      </c>
      <c r="K24" s="30">
        <v>0</v>
      </c>
      <c r="L24" s="5">
        <f>IF(Formato!$C24&lt;&gt;"",MONTH(C24),"")</f>
        <v>10</v>
      </c>
      <c r="M24" s="6">
        <f>IF(Formato!$G24&lt;&gt;"",MONTH(G24),"")</f>
        <v>10</v>
      </c>
    </row>
    <row r="25" spans="1:13" ht="15" x14ac:dyDescent="0.2">
      <c r="A25" s="28">
        <v>1416719</v>
      </c>
      <c r="B25" s="28" t="s">
        <v>100</v>
      </c>
      <c r="C25" s="29">
        <v>43739</v>
      </c>
      <c r="D25" s="30" t="s">
        <v>101</v>
      </c>
      <c r="E25" s="28" t="s">
        <v>23</v>
      </c>
      <c r="F25" s="30" t="s">
        <v>17</v>
      </c>
      <c r="G25" s="29">
        <v>43749</v>
      </c>
      <c r="H25" s="42" t="s">
        <v>102</v>
      </c>
      <c r="I25" s="30">
        <v>0</v>
      </c>
      <c r="J25" s="30" t="s">
        <v>49</v>
      </c>
      <c r="K25" s="30">
        <v>0</v>
      </c>
      <c r="L25" s="5">
        <f>IF(Formato!$C25&lt;&gt;"",MONTH(C25),"")</f>
        <v>10</v>
      </c>
      <c r="M25" s="6">
        <f>IF(Formato!$G25&lt;&gt;"",MONTH(G25),"")</f>
        <v>10</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2019-11-08T15:55:30Z</dcterms:modified>
</cp:coreProperties>
</file>